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605" windowHeight="4665" activeTab="1"/>
  </bookViews>
  <sheets>
    <sheet name="Tabulka" sheetId="1" r:id="rId1"/>
    <sheet name="Graf A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<sst xmlns="http://schemas.openxmlformats.org/spreadsheetml/2006/main" count="7" uniqueCount="7">
  <si>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MVS</t>
  </si>
  <si>
    <t>MRS</t>
  </si>
  <si>
    <t>SK-zjišťování</t>
  </si>
  <si>
    <t>D-v ČR</t>
  </si>
  <si>
    <t>A-ze zahraničí</t>
  </si>
  <si>
    <t>X-do zahraničí</t>
  </si>
  <si>
    <t>celkem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</si>
</sst>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;[Red]0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6"/>
      <name val="Arial CE"/>
      <family val="2"/>
    </font>
    <font>
      <b/>
      <sz val="18"/>
      <color indexed="18"/>
      <name val="Arial CE"/>
      <family val="0"/>
    </font>
    <font>
      <b/>
      <sz val="18"/>
      <name val="Arial CE"/>
      <family val="0"/>
    </font>
    <font>
      <b/>
      <sz val="18"/>
      <color indexed="8"/>
      <name val="Arial CE"/>
      <family val="0"/>
    </font>
    <font>
      <b/>
      <sz val="14"/>
      <color indexed="62"/>
      <name val="Arial CE"/>
      <family val="2"/>
    </font>
    <font>
      <sz val="8"/>
      <name val="Arial CE"/>
      <family val="0"/>
    </font>
    <font>
      <b/>
      <sz val="8"/>
      <name val="Arial CE"/>
      <family val="0"/>
    </font>
    <font>
      <b/>
      <sz val="1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8" fillId="2" borderId="12" xfId="0" applyFont="1" applyFill="1" applyBorder="1" applyAlignment="1">
      <alignment/>
    </xf>
    <xf numFmtId="0" fontId="8" fillId="2" borderId="13" xfId="0" applyFont="1" applyFill="1" applyBorder="1" applyAlignment="1">
      <alignment/>
    </xf>
    <xf numFmtId="0" fontId="8" fillId="2" borderId="14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6" fillId="2" borderId="17" xfId="0" applyFont="1" applyFill="1" applyBorder="1" applyAlignment="1">
      <alignment/>
    </xf>
    <xf numFmtId="0" fontId="7" fillId="2" borderId="18" xfId="0" applyFont="1" applyFill="1" applyBorder="1" applyAlignment="1">
      <alignment/>
    </xf>
    <xf numFmtId="0" fontId="7" fillId="2" borderId="19" xfId="0" applyFont="1" applyFill="1" applyBorder="1" applyAlignment="1">
      <alignment/>
    </xf>
    <xf numFmtId="0" fontId="7" fillId="2" borderId="20" xfId="0" applyFont="1" applyFill="1" applyBorder="1" applyAlignment="1">
      <alignment/>
    </xf>
    <xf numFmtId="0" fontId="6" fillId="2" borderId="21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80"/>
                </a:solidFill>
                <a:latin typeface="Arial CE"/>
                <a:ea typeface="Arial CE"/>
                <a:cs typeface="Arial CE"/>
              </a:rPr>
              <a:t>Požadavky na NK ČR ze zahraničí 1994-2003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7575"/>
          <c:w val="0.78175"/>
          <c:h val="0.715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Tabulka!$B$12:$K$12</c:f>
              <c:numCache>
                <c:ptCount val="10"/>
                <c:pt idx="0">
                  <c:v>1566</c:v>
                </c:pt>
                <c:pt idx="1">
                  <c:v>1428</c:v>
                </c:pt>
                <c:pt idx="2">
                  <c:v>1330</c:v>
                </c:pt>
                <c:pt idx="3">
                  <c:v>1103</c:v>
                </c:pt>
                <c:pt idx="4">
                  <c:v>1055</c:v>
                </c:pt>
                <c:pt idx="5">
                  <c:v>850</c:v>
                </c:pt>
                <c:pt idx="6">
                  <c:v>875</c:v>
                </c:pt>
                <c:pt idx="7">
                  <c:v>722</c:v>
                </c:pt>
                <c:pt idx="8">
                  <c:v>578</c:v>
                </c:pt>
                <c:pt idx="9">
                  <c:v>684</c:v>
                </c:pt>
              </c:numCache>
            </c:numRef>
          </c:val>
        </c:ser>
        <c:overlap val="100"/>
        <c:axId val="57483199"/>
        <c:axId val="47586744"/>
      </c:barChart>
      <c:catAx>
        <c:axId val="57483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roky 1994-2003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7586744"/>
        <c:crosses val="autoZero"/>
        <c:auto val="1"/>
        <c:lblOffset val="100"/>
        <c:noMultiLvlLbl val="0"/>
      </c:catAx>
      <c:valAx>
        <c:axId val="475867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počet žádanek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4831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0.154</cdr:x>
      <cdr:y>0.144</cdr:y>
    </cdr:from>
    <cdr:to>
      <cdr:x>0.171</cdr:x>
      <cdr:y>0.21875</cdr:y>
    </cdr:to>
    <cdr:sp>
      <cdr:nvSpPr>
        <cdr:cNvPr id="1" name="text 1"/>
        <cdr:cNvSpPr txBox="1">
          <a:spLocks noChangeArrowheads="1"/>
        </cdr:cNvSpPr>
      </cdr:nvSpPr>
      <cdr:spPr>
        <a:xfrm>
          <a:off x="771525" y="40005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0.275</cdr:x>
      <cdr:y>0.19675</cdr:y>
    </cdr:from>
    <cdr:to>
      <cdr:x>0.292</cdr:x>
      <cdr:y>0.2715</cdr:y>
    </cdr:to>
    <cdr:sp>
      <cdr:nvSpPr>
        <cdr:cNvPr id="2" name="text 2"/>
        <cdr:cNvSpPr txBox="1">
          <a:spLocks noChangeArrowheads="1"/>
        </cdr:cNvSpPr>
      </cdr:nvSpPr>
      <cdr:spPr>
        <a:xfrm>
          <a:off x="1381125" y="5429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0.39825</cdr:x>
      <cdr:y>0.2255</cdr:y>
    </cdr:from>
    <cdr:to>
      <cdr:x>0.41525</cdr:x>
      <cdr:y>0.30025</cdr:y>
    </cdr:to>
    <cdr:sp>
      <cdr:nvSpPr>
        <cdr:cNvPr id="3" name="text 3"/>
        <cdr:cNvSpPr txBox="1">
          <a:spLocks noChangeArrowheads="1"/>
        </cdr:cNvSpPr>
      </cdr:nvSpPr>
      <cdr:spPr>
        <a:xfrm>
          <a:off x="2000250" y="62865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0.513</cdr:x>
      <cdr:y>0.3225</cdr:y>
    </cdr:from>
    <cdr:to>
      <cdr:x>0.53</cdr:x>
      <cdr:y>0.39725</cdr:y>
    </cdr:to>
    <cdr:sp>
      <cdr:nvSpPr>
        <cdr:cNvPr id="4" name="text 4"/>
        <cdr:cNvSpPr txBox="1">
          <a:spLocks noChangeArrowheads="1"/>
        </cdr:cNvSpPr>
      </cdr:nvSpPr>
      <cdr:spPr>
        <a:xfrm>
          <a:off x="2581275" y="89535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0.62975</cdr:x>
      <cdr:y>0.3495</cdr:y>
    </cdr:from>
    <cdr:to>
      <cdr:x>0.64675</cdr:x>
      <cdr:y>0.42425</cdr:y>
    </cdr:to>
    <cdr:sp>
      <cdr:nvSpPr>
        <cdr:cNvPr id="5" name="text 5"/>
        <cdr:cNvSpPr txBox="1">
          <a:spLocks noChangeArrowheads="1"/>
        </cdr:cNvSpPr>
      </cdr:nvSpPr>
      <cdr:spPr>
        <a:xfrm>
          <a:off x="3171825" y="97155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0.7535</cdr:x>
      <cdr:y>0.578</cdr:y>
    </cdr:from>
    <cdr:to>
      <cdr:x>0.7705</cdr:x>
      <cdr:y>0.65275</cdr:y>
    </cdr:to>
    <cdr:sp>
      <cdr:nvSpPr>
        <cdr:cNvPr id="6" name="text 7"/>
        <cdr:cNvSpPr txBox="1">
          <a:spLocks noChangeArrowheads="1"/>
        </cdr:cNvSpPr>
      </cdr:nvSpPr>
      <cdr:spPr>
        <a:xfrm>
          <a:off x="3790950" y="16097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3</xdr:row>
      <xdr:rowOff>114300</xdr:rowOff>
    </xdr:from>
    <xdr:to>
      <xdr:col>9</xdr:col>
      <xdr:colOff>371475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1504950" y="600075"/>
        <a:ext cx="50387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K14"/>
  <sheetViews>
    <sheetView workbookViewId="0" topLeftCell="A1">
      <selection activeCell="B10" sqref="B10"/>
    </sheetView>
  </sheetViews>
  <sheetFormatPr defaultColWidth="9.00390625" defaultRowHeight="12.75"/>
  <cols>
    <col min="1" max="1" width="27.625" style="0" customWidth="1"/>
    <col min="2" max="2" width="10.625" style="0" customWidth="1"/>
    <col min="3" max="3" width="9.625" style="0" customWidth="1"/>
    <col min="4" max="4" width="9.75390625" style="0" customWidth="1"/>
    <col min="5" max="5" width="9.625" style="0" customWidth="1"/>
    <col min="6" max="6" width="10.375" style="0" customWidth="1"/>
    <col min="7" max="7" width="11.125" style="0" customWidth="1"/>
    <col min="8" max="9" width="10.00390625" style="0" customWidth="1"/>
    <col min="10" max="10" width="10.25390625" style="0" customWidth="1"/>
    <col min="11" max="11" width="10.125" style="0" customWidth="1"/>
  </cols>
  <sheetData>
    <row r="6" ht="13.5" thickBot="1"/>
    <row r="7" spans="1:11" ht="24" thickBot="1">
      <c r="A7" s="1"/>
      <c r="B7" s="2">
        <v>1994</v>
      </c>
      <c r="C7" s="2">
        <v>1995</v>
      </c>
      <c r="D7" s="3">
        <v>1996</v>
      </c>
      <c r="E7" s="3">
        <v>1997</v>
      </c>
      <c r="F7" s="4">
        <v>1998</v>
      </c>
      <c r="G7" s="23">
        <v>1999</v>
      </c>
      <c r="H7" s="3">
        <v>2000</v>
      </c>
      <c r="I7" s="3">
        <v>2001</v>
      </c>
      <c r="J7" s="4">
        <v>2002</v>
      </c>
      <c r="K7" s="23">
        <v>2003</v>
      </c>
    </row>
    <row r="8" spans="1:11" ht="23.25">
      <c r="A8" s="13" t="s">
        <v>0</v>
      </c>
      <c r="B8" s="19">
        <v>4302</v>
      </c>
      <c r="C8" s="5">
        <v>4402</v>
      </c>
      <c r="D8" s="6">
        <v>4875</v>
      </c>
      <c r="E8" s="6">
        <v>5561</v>
      </c>
      <c r="F8" s="7">
        <v>4915</v>
      </c>
      <c r="G8" s="16">
        <v>6079</v>
      </c>
      <c r="H8" s="6">
        <v>5613</v>
      </c>
      <c r="I8" s="6">
        <v>4480</v>
      </c>
      <c r="J8" s="7">
        <v>3539</v>
      </c>
      <c r="K8" s="16">
        <v>3357</v>
      </c>
    </row>
    <row r="9" spans="1:11" ht="23.25">
      <c r="A9" s="14" t="s">
        <v>1</v>
      </c>
      <c r="B9" s="20">
        <v>701</v>
      </c>
      <c r="C9" s="8">
        <v>904</v>
      </c>
      <c r="D9" s="9">
        <v>977</v>
      </c>
      <c r="E9" s="9">
        <v>1681</v>
      </c>
      <c r="F9" s="10">
        <v>1377</v>
      </c>
      <c r="G9" s="17">
        <v>1803</v>
      </c>
      <c r="H9" s="9">
        <v>2028</v>
      </c>
      <c r="I9" s="9">
        <v>1944</v>
      </c>
      <c r="J9" s="10">
        <v>2149</v>
      </c>
      <c r="K9" s="17">
        <v>1846</v>
      </c>
    </row>
    <row r="10" spans="1:11" ht="23.25">
      <c r="A10" s="14" t="s">
        <v>2</v>
      </c>
      <c r="B10" s="20">
        <v>5939</v>
      </c>
      <c r="C10" s="8">
        <v>6140</v>
      </c>
      <c r="D10" s="9">
        <v>6580</v>
      </c>
      <c r="E10" s="9">
        <v>5632</v>
      </c>
      <c r="F10" s="10">
        <v>8635</v>
      </c>
      <c r="G10" s="17">
        <v>8501</v>
      </c>
      <c r="H10" s="9">
        <v>8499</v>
      </c>
      <c r="I10" s="9">
        <v>7824</v>
      </c>
      <c r="J10" s="10">
        <v>7229</v>
      </c>
      <c r="K10" s="17">
        <v>7245</v>
      </c>
    </row>
    <row r="11" spans="1:11" ht="23.25">
      <c r="A11" s="14" t="s">
        <v>3</v>
      </c>
      <c r="B11" s="20">
        <v>701</v>
      </c>
      <c r="C11" s="8">
        <v>232</v>
      </c>
      <c r="D11" s="9">
        <v>246</v>
      </c>
      <c r="E11" s="9">
        <v>260</v>
      </c>
      <c r="F11" s="10">
        <v>347</v>
      </c>
      <c r="G11" s="17">
        <v>494</v>
      </c>
      <c r="H11" s="9">
        <v>294</v>
      </c>
      <c r="I11" s="9">
        <v>209</v>
      </c>
      <c r="J11" s="10">
        <v>247</v>
      </c>
      <c r="K11" s="17">
        <v>241</v>
      </c>
    </row>
    <row r="12" spans="1:11" ht="23.25">
      <c r="A12" s="14" t="s">
        <v>4</v>
      </c>
      <c r="B12" s="20">
        <v>1566</v>
      </c>
      <c r="C12" s="8">
        <v>1428</v>
      </c>
      <c r="D12" s="9">
        <v>1330</v>
      </c>
      <c r="E12" s="9">
        <v>1103</v>
      </c>
      <c r="F12" s="10">
        <v>1055</v>
      </c>
      <c r="G12" s="17">
        <v>850</v>
      </c>
      <c r="H12" s="9">
        <v>875</v>
      </c>
      <c r="I12" s="9">
        <v>722</v>
      </c>
      <c r="J12" s="10">
        <v>578</v>
      </c>
      <c r="K12" s="17">
        <v>684</v>
      </c>
    </row>
    <row r="13" spans="1:11" ht="24" thickBot="1">
      <c r="A13" s="15" t="s">
        <v>5</v>
      </c>
      <c r="B13" s="21">
        <v>2347</v>
      </c>
      <c r="C13" s="11">
        <v>2993</v>
      </c>
      <c r="D13" s="22">
        <v>3960</v>
      </c>
      <c r="E13" s="22">
        <v>5271</v>
      </c>
      <c r="F13" s="12">
        <v>6761</v>
      </c>
      <c r="G13" s="18">
        <v>8320</v>
      </c>
      <c r="H13" s="22">
        <v>9901</v>
      </c>
      <c r="I13" s="22">
        <v>6883</v>
      </c>
      <c r="J13" s="12">
        <v>6922</v>
      </c>
      <c r="K13" s="18">
        <v>7984</v>
      </c>
    </row>
    <row r="14" spans="1:11" ht="20.25">
      <c r="A14" s="1" t="s">
        <v>6</v>
      </c>
      <c r="B14" s="24">
        <v>15050</v>
      </c>
      <c r="C14" s="24">
        <v>16099</v>
      </c>
      <c r="D14" s="25">
        <v>17968</v>
      </c>
      <c r="E14" s="25">
        <v>19508</v>
      </c>
      <c r="F14" s="25">
        <v>23090</v>
      </c>
      <c r="G14" s="24">
        <v>26047</v>
      </c>
      <c r="H14" s="24">
        <v>27210</v>
      </c>
      <c r="I14" s="25">
        <v>22062</v>
      </c>
      <c r="J14" s="25">
        <v>20664</v>
      </c>
      <c r="K14" s="25">
        <v>21357</v>
      </c>
    </row>
  </sheetData>
  <printOptions/>
  <pageMargins left="0.75" right="0.75" top="1" bottom="1" header="0.4921259845" footer="0.4921259845"/>
  <pageSetup orientation="portrait" paperSize="9" r:id="rId1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I28" sqref="I28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Národní knihovna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Národní knihovna ČR</dc:creator>
  <cp:keywords/>
  <dc:description/>
  <cp:lastModifiedBy>Karolina Košťálová</cp:lastModifiedBy>
  <dcterms:created xsi:type="dcterms:W3CDTF">1999-09-07T11:05:56Z</dcterms:created>
  <dcterms:modified xsi:type="dcterms:W3CDTF">2004-06-24T06:23:51Z</dcterms:modified>
  <cp:category/>
  <cp:version/>
  <cp:contentType/>
  <cp:contentStatus/>
</cp:coreProperties>
</file>